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2568\oit\ตอบOIT2568\o12แก้ไข\"/>
    </mc:Choice>
  </mc:AlternateContent>
  <xr:revisionPtr revIDLastSave="0" documentId="8_{3A6AC093-15EA-4229-BD98-E18D02D10B2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<sst xmlns="http://schemas.openxmlformats.org/spreadsheetml/2006/main" count="1183" uniqueCount="245">
  <si>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</si>
  <si>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</si>
  <si>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</si>
  <si>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</si>
  <si>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</si>
  <si>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</si>
  <si>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</si>
  <si>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</si>
  <si>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</si>
  <si>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</si>
  <si>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</si>
  <si>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</si>
  <si>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</si>
  <si>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</si>
  <si>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</si>
  <si>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</si>
  <si>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</si>
  <si>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</si>
  <si>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</si>
  <si>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</si>
  <si>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</si>
  <si>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</si>
  <si>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</si>
  <si>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</si>
  <si>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</si>
  <si>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</si>
  <si>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</si>
  <si>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</si>
  <si>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</si>
  <si>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</si>
  <si>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</si>
  <si>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</si>
  <si>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</si>
  <si>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</si>
  <si>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</si>
  <si>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</si>
  <si>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</si>
  <si>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</si>
  <si>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</si>
  <si>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</si>
  <si>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</si>
  <si>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</si>
  <si>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</si>
  <si>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</si>
  <si>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</si>
  <si>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</si>
  <si>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</si>
  <si>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</si>
  <si>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</si>
  <si>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</si>
  <si>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</si>
  <si>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</si>
  <si>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</si>
  <si>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</si>
  <si>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</si>
  <si>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องค์การบริหารส่วนตำบลกุดสะเทียน</t>
  </si>
  <si>
    <t>ศรีบุญเรือง</t>
  </si>
  <si>
    <t>หนองบัวลำภู</t>
  </si>
  <si>
    <t>มหาดไทย</t>
  </si>
  <si>
    <t>องค์การบริหารส่วนตำบล</t>
  </si>
  <si>
    <t>สิ้นสุดระยะสัญญา</t>
  </si>
  <si>
    <t>วิธีเฉพาะเจาะจง</t>
  </si>
  <si>
    <t>ร้านซีเอ็ม กรุ๊ป</t>
  </si>
  <si>
    <t>67129419358</t>
  </si>
  <si>
    <t>จัดซื้อชุดเสาไฟถนนพร้อมโคมไฟพลังงานแสงอาทิตย์ภายในหมู่บ้าน บ้านกุดแท่น หมู่ที่ 7</t>
  </si>
  <si>
    <t>จัดซื้อชุดเสาไฟถนนพร้อมโคมไฟพลังงานแสงอาทิตย์ภายในหมู่บ้าน บ้านกุดสะเทียน หมู่ที่ 1</t>
  </si>
  <si>
    <t>ร้านทรัพย์มาเพิ่ม</t>
  </si>
  <si>
    <t>68019459349</t>
  </si>
  <si>
    <t>68019457103</t>
  </si>
  <si>
    <t>ก่อสร้างถนนคอนกรีตเสริมเหล็ก ทางหลวงท้องถิ่น นภ.ถ.29006 สายกุดแท่น-ห้วยไผ่ บ้านกุดแท่น หมู่ที่ 7</t>
  </si>
  <si>
    <t>เงินอุดหนุนเฉพาะกิจ</t>
  </si>
  <si>
    <t>เงินรายได้ อบต.</t>
  </si>
  <si>
    <t>อยู่ระหว่างระยะสัญญา</t>
  </si>
  <si>
    <t>วิธีประกาศเชิญชวนทั่วไป</t>
  </si>
  <si>
    <t>ห้างหุ้นส่วนจำกัด แสงเทียน 2001</t>
  </si>
  <si>
    <t>67119331052</t>
  </si>
  <si>
    <t>ยังไม่ได้ลงนามในสัญญา</t>
  </si>
  <si>
    <t>จัดซื้อครุภัณฑ์สำนักงาน-โทรศัพท์เคลื่อนที่</t>
  </si>
  <si>
    <t>จัดซื้อครุภัณฑ์โฆษณาและเผยแพร่-กล้องถ่ายภาพนิ่งระบบดิจิตอล</t>
  </si>
  <si>
    <t>จัดซื้อครุภัณฑ์โฆษณาและเผยแพร่-จอรับภาพชนิดมอเตอร์ไฟฟ้า</t>
  </si>
  <si>
    <t>จัดซื้อครุภัณฑ์งานบ้านงานครัว-เครื่องทำน้ำร้อน-น้ำเย็น</t>
  </si>
  <si>
    <t>จัดซื้อครุภัณฑ์คอมพิวเตอร์หรืออิเล็กทรอนิกส์-เครื่องพิมพ์เลเซอร์ หรือแอลอีดีขาวดำ</t>
  </si>
  <si>
    <t>จัดซื้อครุภัณฑ์คอมพิวเตอร์หรืออิเล็กทรอนิกส์-เครื่องคอมพิวเตอร์โน้ตบุ๊ก สำหรับงานประมวลผล (สำนักงานปลัด)</t>
  </si>
  <si>
    <t>จัดซื้อครุภัณฑ์คอมพิวเตอร์หรืออิเล็กทรอนิกส์-เครื่องคอมพิวเตอร์โน้ตบุ๊ก สำหรับงานประมวลผล (กองคลัง)</t>
  </si>
  <si>
    <t>จัดซื้อครุภัณฑ์คอมพิวเตอร์หรืออิเล็กทรอนิกส์-เครื่องคอมพิวเตอร์สำหรับงานประมวลผล แบบที่ 2 (กองคลัง)</t>
  </si>
  <si>
    <t>จัดซื้อครุภัณฑ์คอมพิวเตอร์หรืออิเล็กทรอนิกส์-เครื่องพิมพ์ จำนวน 3 เครื่อง (กองคลัง)</t>
  </si>
  <si>
    <t>จัดซื้อครุภัณฑ์ไฟฟ้าและวิทยุ-เครื่องรับ-ส่งวิทยุ ระบบ VHF/FM</t>
  </si>
  <si>
    <t>จัดซื้อครุภัณฑ์คอมพิวเตอร์หรืออิเล็กทรอนิกส์-กล้องโทรทัศน์วงจรปิด (CCTV)</t>
  </si>
  <si>
    <t>จัดซื้อครุภัณฑ์คอมพิวเตอร์หรืออิเล็กทรอนิกส์-เครื่องสำรองไฟฟ้าสำหรับคอมพิวเตอร์</t>
  </si>
  <si>
    <t>จัดซื้อครุภัณฑ์สำนักงาน-โต๊ะหมู่บูชา</t>
  </si>
  <si>
    <t>จัดซื้อครุภัณฑ์งานบ้านงานครัว-ซิงค์ล้างจาน</t>
  </si>
  <si>
    <t>จัดซื้อครุภัณฑ์คอมพิวเตอร์หรืออิเล็กทรอนิกส์-เครื่องคอมพิวเตอร์สำหรับงานสำนักงาน (กองการศึกษา)</t>
  </si>
  <si>
    <t>จัดซื้อครุภัณฑ์สำนักงาน-เก้าอี้สำนักงาน (กองการศึกษา)</t>
  </si>
  <si>
    <t>จัดซื้อครุภัณฑ์สำนักงาน-เก้าอี้สำนักงาน (กองช่าง)</t>
  </si>
  <si>
    <t>จัดซื้อครุภัณฑ์ก่อสร้าง-ชุดแบบหล่อคอนกรีตสี่เหลี่ยมแบบเหล็ก</t>
  </si>
  <si>
    <t>โครงการก่อสร้างโดมอเนกประสงค์</t>
  </si>
  <si>
    <t>โครงการก่อสร้างถนนคอนกรีตเสริมเหล็ก สายโนนเสถียร-สิบเก้าโปร่ง บ้านโนนเสถียร หมู่ที่ 2</t>
  </si>
  <si>
    <t>โครงการก่อสร้างถนนคอนกรีตเสริมเหล็ก ทางหลวงท้องถิ่น นภ.ถ.29001 สายกุดสะเทียน-สามแยกวังคูณ บ้านนาชุมแสง หมู่ที่ 3</t>
  </si>
  <si>
    <t>โครงการก่อสร้างถนนคอนกรีตเสริมเหล็ก สายภายในหมู่บ้าน บ้านใหม่ศรีทอง หมู่ที่ 6</t>
  </si>
  <si>
    <t>โครงการก่อสร้างบ้านพักข้าราชการ</t>
  </si>
  <si>
    <t>โครงการก่อสร้างลานกีฬา บ้านนาทม หมู่ที่ 4</t>
  </si>
  <si>
    <t>โครงการก่อสร้างห้องน้ำศูนย์ป้องกันและบรรเทาสาธารณภัย</t>
  </si>
  <si>
    <t>โครงการรื้อถอนอาคารสำนักงานหลังเก่าพร้อมปรับพื้นที่</t>
  </si>
  <si>
    <t>โครงการติดตั้งระบบประปาหมู่บ้านด้วยพลังงานแสงอาทิตย์ บ้านใหม่ศรีทอง หมู่ที่ 6</t>
  </si>
  <si>
    <t>โครงการปรับปรุงระบบประปา (เปลี่ยนถังน้ำและซ่อมแซมระบบประปาหอถังสูง) บ้านนาทม หมู่ที่ 4</t>
  </si>
  <si>
    <t>โครงการย้ายหอถังสูงประปาหมู่บ้าน (ติดตั้งคุ้มโนนม่วง) บ้านกุดสะเทียน หมู่ที่ 1</t>
  </si>
  <si>
    <t>โครงการรื้อและวางท่อเมนประปาหมู่บ้าน บ้านคลองเจริญ หมู่ที่ 8</t>
  </si>
  <si>
    <t>จ้างเหมาเช่าพื้นที่เก็บข้อมูลระบบสารบรรณอิเล็กทรอนิกส์</t>
  </si>
  <si>
    <t>จ้างเหมาเช่าพื้นที่เว็ปไซต์และค่าธรรมเนียมรายปี</t>
  </si>
  <si>
    <t>บริษัท บิ๊กบีโซลูชั่น จำกัด</t>
  </si>
  <si>
    <t>บริษัท ครีเอชั่น โปร จำกัด</t>
  </si>
  <si>
    <t>67109034104</t>
  </si>
  <si>
    <t>ห้างหุ้นส่วนจำกัด โอเอ ก๊อปปี้ เซอร์วิส</t>
  </si>
  <si>
    <t>67109047665</t>
  </si>
  <si>
    <t>จ้างซ่อมแซมรถบรรทุกขยะแบบอัดท้าย หมายเลขทะเบียน 81-3644 นภ.</t>
  </si>
  <si>
    <t>อู่เพชรเมืองใหม่</t>
  </si>
  <si>
    <t>67109234908</t>
  </si>
  <si>
    <t>จ้างเหมาที่ปรึกษาเพื่อศึกษาวิจัยการประเมินผลองค์กรปกครองส่วนท้องถิ่น</t>
  </si>
  <si>
    <t>มหาวิทยาลัยขอนแก่น</t>
  </si>
  <si>
    <t>67109265106</t>
  </si>
  <si>
    <t>จัดซื้อวัสดุโครงการปรับสภาพแวดล้อมที่อยู่อาศัยสำหรับผู้สูงอายุ</t>
  </si>
  <si>
    <t>กองทุนฟื้นฟูสมรรถภาพจังหวัดหนองบัวลำภู</t>
  </si>
  <si>
    <t>ห้างหุ้นส่วนจำกัด กฤษฎาหลังคาเหล็ก 2023</t>
  </si>
  <si>
    <t>67109354573</t>
  </si>
  <si>
    <t>จ้างหมาจัดเตรียมสถานที่จัดงานสืบสานประเพณีลอยกระทง</t>
  </si>
  <si>
    <t>67119004808</t>
  </si>
  <si>
    <t>จ้างจัดทำป้ายโครงการจัดงานสืบสานประเพณีลอยกระทง</t>
  </si>
  <si>
    <t>ร้านมีดีที่ป้าย</t>
  </si>
  <si>
    <t>67119007893</t>
  </si>
  <si>
    <t>จัดซื้อวัสดุโครงการจัดงานสืบสานประเพณีลอยกระทง</t>
  </si>
  <si>
    <t>67119010151</t>
  </si>
  <si>
    <t xml:space="preserve">จ้างจัดทำสติกเกอร์หมายเลขครุภัณฑ์ </t>
  </si>
  <si>
    <t>จ้างเหมาออกแบบและรับรองแบบ</t>
  </si>
  <si>
    <t>นายชัยสิทธิ์ ผาดำ</t>
  </si>
  <si>
    <t>จัดซื้อวัสดุสำนักงาน (สำนักงานปลัด) จำนวน 2 รายการ</t>
  </si>
  <si>
    <t>ร้าน ร.สหภัณฑ์</t>
  </si>
  <si>
    <t>จัดซื้อวัสดุก่อสร้าง จำนวน 1 รายการ</t>
  </si>
  <si>
    <t>จัดซื้อวัสดุโครงการพัฒนาคุณธรรม จริยธรรมนำความดี</t>
  </si>
  <si>
    <t>จัดซื้ออาหารเสริม (นม) โรงเรียน ภาคเรียนที่ 2/2567 (ครั้งที่ 1)</t>
  </si>
  <si>
    <t>จัดซื้ออาหารเสริม (นม) ศพด. ภาคเรียนที่ 2/2567 (ครั้งที่ 1)</t>
  </si>
  <si>
    <t>จัดซื้อวัสดุงานบ้านงานครัว จำนวน 7 รายการ</t>
  </si>
  <si>
    <t>ซ่อมแซมรถยต์ หมายเลขทะเบียน กง 373 หนองบัวลำภู</t>
  </si>
  <si>
    <t>ซ่อมแซมเครื่องปรับอากาศ จำนวน 2 เครื่อง</t>
  </si>
  <si>
    <t>จ้างจัดทำไวนิลพระบรมฉายาลักษณ์ จำนวน 4 รายการ</t>
  </si>
  <si>
    <t>จัดซื้อวัสดุไฟฟ้า (สำนักงานปลัด) จำนวน 9 รายการ</t>
  </si>
  <si>
    <t>จัดซื้อวัสดุก่อสร้าง จำนวน 2 รายการ</t>
  </si>
  <si>
    <t>ซ่อมแซมรถยต์ หมายเลขทะเบียน นข 1357 หนองบัวลำภู</t>
  </si>
  <si>
    <t>ซ่อมแซมกล้องวงจรปิด</t>
  </si>
  <si>
    <t>จัดซื้อวัสดุสำนักงาน (กองคลัง) จำนวน 1 รายการ</t>
  </si>
  <si>
    <t>จ้างจัดทำป้ายโครงการรณรงค์ป้องกันและลดอุบัติเหตุทางถนนในช่วงเทศกาลปีใหม่ พ.ศ.2568 จำนวน 3 รายการ</t>
  </si>
  <si>
    <t>จ้างจัดทำป้ายรณรงค์ประชาสัมพันธ์การป้องกันและลดอุบัติเหตุทางถนนช่วงเทศกาลปีใหม่ พ.ศ.2568 จำนวน 3 รายการ</t>
  </si>
  <si>
    <t>ร้านอรทัยพาณิชย์</t>
  </si>
  <si>
    <t>องค์การส่งเสริมกิจการโคนมแห่งประเทศไทย (อ.ส.ค.)</t>
  </si>
  <si>
    <t>ห้างหุ้นส่วนจำกัด เอพลัส มาร์เก็ตติ้ง 2019</t>
  </si>
  <si>
    <t>ห้างหุ้นส่วนจำกัด สยามโปรเซิร์ฟ แอนด์ แอร์ซัพพลาย</t>
  </si>
  <si>
    <t>ร้านพุฒิพงศ์ เซอร์วิส</t>
  </si>
  <si>
    <t>ร้านอุดมการไฟฟ้า</t>
  </si>
  <si>
    <t>บริษัท สยามโกลบอลเฮ้าส์ จำกัด (มหาชน)</t>
  </si>
  <si>
    <t>บริษัท ขอนแก่นซีซีทีวี แอนด์ เทคโนโลยี จำกัด</t>
  </si>
  <si>
    <t>จ้างจัดทำป้ายโครงการจัดเก็บภาษีประชาสัมพันธ์ภาษีท้องถิ่น</t>
  </si>
  <si>
    <t>จัดซื้อวัสดุสำนักงาน (สำนักงานปลัด) จำนวน 23 รายการ</t>
  </si>
  <si>
    <t>จ้างเหมาปรับเกรดถนนภายในตำบลกุดสะเทียน</t>
  </si>
  <si>
    <t>ซ่อมแซมโทรศัพท์เคลื่อนที่</t>
  </si>
  <si>
    <t>ซ่อมแซมถนนสายโนนเสถียร-โนนไหม</t>
  </si>
  <si>
    <t>จัดซื้อวัสดุการเกษตร จำนวน 3 รายการ</t>
  </si>
  <si>
    <t>จ้างเหมาบริการจัดทำสื่อประชาสัมพันธ์ในรูปแบบปฏิทิน</t>
  </si>
  <si>
    <t>จัดซื้อวัสดุสำนักงาน (กองคลัง) จำนวน 12 รายการ</t>
  </si>
  <si>
    <t>จ้างเหมาจัดทำตรายาง (กองช่าง) จำนวน 4 รายการ</t>
  </si>
  <si>
    <t>ซ่อมแซมเลื่อยโซ่ยนต์</t>
  </si>
  <si>
    <t>จ้างจัดทำป้ายโครงการวันเด็กแห่งชาติ</t>
  </si>
  <si>
    <t>ร้านน้องแฝดพันธุ์ไม้</t>
  </si>
  <si>
    <t>ร้านอยู่เจริญการค้า</t>
  </si>
  <si>
    <t>ร้านหนองบัวตรายาง</t>
  </si>
  <si>
    <t>จัดซื้อวัสดุโครงการวันเด็กแห่งชาติ จำนวน 13 รายการ</t>
  </si>
  <si>
    <t>จ้างเหมาเช่าเวทีพร้อมเครื่องเสียงโครงการวันเด็กแห่งชาติ</t>
  </si>
  <si>
    <t>จ้างจัดทำป้ายโครงการฝึกอบรมทักษะกีฬาฟุตซอล</t>
  </si>
  <si>
    <t>จัดซื้อวัสดุโครงการฝึกอบรมทักษะกีฬาฟุตซอล จำนวน 5 รายการ</t>
  </si>
  <si>
    <t>จัดซื้อวัสดุก่อสร้ง จำนวน 1 รายการ</t>
  </si>
  <si>
    <t>ค่าจ้างออกแบบและรับรองแบบก่อสร้าง</t>
  </si>
  <si>
    <t>จ้างออกแบบและรับรองแบบก่อสร้าง</t>
  </si>
  <si>
    <t>จัดซื้อรถบรรทุกติดตั้งเครนพร้อมกระเช้า</t>
  </si>
  <si>
    <t>ห้างหุ้นส่วนจำกัด เคพีเวิลด์ ดีเวลลอปเม้นท์</t>
  </si>
  <si>
    <t>67069428403</t>
  </si>
  <si>
    <t>67119191943</t>
  </si>
  <si>
    <t>67119487122</t>
  </si>
  <si>
    <t>67119486957</t>
  </si>
  <si>
    <t>67119526968</t>
  </si>
  <si>
    <t>67119488140</t>
  </si>
  <si>
    <t>67119525535</t>
  </si>
  <si>
    <t>67119512808</t>
  </si>
  <si>
    <t>67129182186</t>
  </si>
  <si>
    <t>67129182212</t>
  </si>
  <si>
    <t>67129351088</t>
  </si>
  <si>
    <t>67129363210</t>
  </si>
  <si>
    <t>67129352329</t>
  </si>
  <si>
    <t>67129347690</t>
  </si>
  <si>
    <t>67129350153</t>
  </si>
  <si>
    <t>68019280363</t>
  </si>
  <si>
    <t>68019139997</t>
  </si>
  <si>
    <t>68019137419</t>
  </si>
  <si>
    <t>68019075412</t>
  </si>
  <si>
    <t>67129503520</t>
  </si>
  <si>
    <t>67129501895</t>
  </si>
  <si>
    <t>67129422085</t>
  </si>
  <si>
    <t>จัดซื้อวัสดุคอมพิวเตอร์ (กองคลัง) จำนวน 2 รายการ</t>
  </si>
  <si>
    <t>จัดซื้ออาหารเสริม (นม) โรงเรียน ภาคเรียนที่ 2/2567 (ครั้งที่ 2)</t>
  </si>
  <si>
    <t>จัดซื้ออาหารเสริม (นม) ศพด. ภาคเรียนที่ 2/2567 (ครั้งที่ 2)</t>
  </si>
  <si>
    <t>68039044722</t>
  </si>
  <si>
    <t>68039470244</t>
  </si>
  <si>
    <t>68039470423</t>
  </si>
  <si>
    <t>จัดซื้อครุภัณฑ์คอมพิวเตอร์ (กองคลัง) จำนวน 1 รายการ</t>
  </si>
  <si>
    <t>จัดซื้อวัสดุคอมพิวเตอร์ (กองการศึกษา) จำนวน 5 รายการ</t>
  </si>
  <si>
    <t>จัดซื้อวัสดุประปา จำนวน 1 รายการ</t>
  </si>
  <si>
    <t>จัดซื้อวัสดุไฟฟ้า (กองช่าง) จำนวน 14 รายการ</t>
  </si>
  <si>
    <t>จัดซื้อวัสดุโครงการสานสายใยใส่ใจผู้สูงอายุฯ จำนวน 4 รายการ</t>
  </si>
  <si>
    <t>จัดซื้อวัสดุสำนักงาน (กองช่าง) จำนวน 8 รายการ</t>
  </si>
  <si>
    <t>จัดซื้อวัสดุสำนักงาน (กองการศึกษา) จำนวน 23 รายการ</t>
  </si>
  <si>
    <t>จัดซื้อวัสดุก่อสร้ง จำนวน 10 รายการ</t>
  </si>
  <si>
    <t>ห้างหุ้นส่วนจำกัด เอพลัส มาร์เก็ตติ้ง 2020</t>
  </si>
  <si>
    <t>68039607894</t>
  </si>
  <si>
    <t>68039576158</t>
  </si>
  <si>
    <t>68039491467</t>
  </si>
  <si>
    <t>68039492844</t>
  </si>
  <si>
    <t>68039499906</t>
  </si>
  <si>
    <t>68039597192</t>
  </si>
  <si>
    <t>68039535079</t>
  </si>
  <si>
    <t>68039535005</t>
  </si>
  <si>
    <t>68039597299</t>
  </si>
  <si>
    <t xml:space="preserve">จ้างจัดทำป้ายโครงการสานสายใยใส่ใจผู้สูงอายุฯ </t>
  </si>
  <si>
    <t>จัดซื้อวัสดุการเกษตร จำนวน 1 รายการ</t>
  </si>
  <si>
    <t>จ้างจัดทำป้ายไวนิลพระบรมฉายาลักษณ์ จำนวน 2 รายการ</t>
  </si>
  <si>
    <t>ซ่อมแซมรถบรรทุกน้ำ หมายเลขทะเบียน บง 5905 หนองบัวลำภู</t>
  </si>
  <si>
    <t xml:space="preserve">จ้างจัดทำป้ายรณรงค์ป้องกันและลดอุบัติเหตุทางถนนช่วงเทศกาลสงกรานต์ </t>
  </si>
  <si>
    <t>จ้างจัดทำป้ายไวนิลพระบรมฉายาลักษณ์ (รัชกาลที่ 10)</t>
  </si>
  <si>
    <t>จัดซื้อวัสดุก่อสร้าง จำนวน 4 รายการ</t>
  </si>
  <si>
    <t>68049035070</t>
  </si>
  <si>
    <t>68049035905</t>
  </si>
  <si>
    <t>จัดซื้อวัสดุวิทยาศาสตร์หรือการแพทย์ จำนวน 3 รายการ</t>
  </si>
  <si>
    <t>จัดซื้อวัสดุวิทยาศาสตร์หรือการแพทย์ จำนวน 2 รายการ</t>
  </si>
  <si>
    <t>บริษัท พันธ์สวัสดิ์ เคมอทค จำกัด</t>
  </si>
  <si>
    <t>ร้านต๋อมอินเตอร์เน็ต</t>
  </si>
  <si>
    <t>68049100271</t>
  </si>
  <si>
    <t>68049099574</t>
  </si>
  <si>
    <t xml:space="preserve"> -</t>
  </si>
  <si>
    <t>ตามหนังสือกรมบัญชีกลาง ด่วนที่สุดที่ กค 0405.4/ว 322 ลงวันที่ 24 สิงหาคม 2560 เนื่องจากวงเงินการจัดซื้อจัดจ้างต่ำกว่า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</si>
</sst>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2" totalsRowShown="0" headerRowDxfId="17" dataDxfId="16">
  <autoFilter ref="A1:P102" xr:uid="{00000000-0009-0000-0100-000001000000}"/>
  <sortState xmlns:xlrd2="http://schemas.microsoft.com/office/spreadsheetml/2017/richdata2" ref="A2:P102">
    <sortCondition ref="N1:N10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2" zoomScaleNormal="100" workbookViewId="0">
      <selection activeCell="C20" sqref="C2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tabSelected="1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K93" sqref="K9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4.5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175</v>
      </c>
      <c r="I2" s="22">
        <v>540</v>
      </c>
      <c r="J2" s="19" t="s">
        <v>71</v>
      </c>
      <c r="K2" s="19" t="s">
        <v>60</v>
      </c>
      <c r="L2" s="19" t="s">
        <v>61</v>
      </c>
      <c r="M2" s="22">
        <v>540</v>
      </c>
      <c r="N2" s="22">
        <v>540</v>
      </c>
      <c r="O2" s="19" t="s">
        <v>127</v>
      </c>
      <c r="P2" s="32" t="s">
        <v>244</v>
      </c>
    </row>
    <row r="3" spans="1:16" ht="75.75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131</v>
      </c>
      <c r="I3" s="22">
        <v>1224</v>
      </c>
      <c r="J3" s="19" t="s">
        <v>71</v>
      </c>
      <c r="K3" s="19" t="s">
        <v>60</v>
      </c>
      <c r="L3" s="19" t="s">
        <v>61</v>
      </c>
      <c r="M3" s="22">
        <v>1224</v>
      </c>
      <c r="N3" s="22">
        <v>1224</v>
      </c>
      <c r="O3" s="19" t="s">
        <v>127</v>
      </c>
      <c r="P3" s="31" t="s">
        <v>244</v>
      </c>
    </row>
    <row r="4" spans="1:16" ht="75.75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8" t="s">
        <v>228</v>
      </c>
      <c r="I4" s="29">
        <v>1300</v>
      </c>
      <c r="J4" s="19" t="s">
        <v>71</v>
      </c>
      <c r="K4" s="28" t="s">
        <v>60</v>
      </c>
      <c r="L4" s="19" t="s">
        <v>61</v>
      </c>
      <c r="M4" s="29">
        <v>1300</v>
      </c>
      <c r="N4" s="29">
        <v>1300</v>
      </c>
      <c r="O4" s="28" t="s">
        <v>127</v>
      </c>
      <c r="P4" s="31" t="s">
        <v>244</v>
      </c>
    </row>
    <row r="5" spans="1:16" ht="64.5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137</v>
      </c>
      <c r="I5" s="22">
        <v>1400</v>
      </c>
      <c r="J5" s="19" t="s">
        <v>71</v>
      </c>
      <c r="K5" s="19" t="s">
        <v>60</v>
      </c>
      <c r="L5" s="19" t="s">
        <v>61</v>
      </c>
      <c r="M5" s="22">
        <v>1400</v>
      </c>
      <c r="N5" s="22">
        <v>1400</v>
      </c>
      <c r="O5" s="19" t="s">
        <v>62</v>
      </c>
      <c r="P5" s="32" t="s">
        <v>244</v>
      </c>
    </row>
    <row r="6" spans="1:16" ht="75.75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167</v>
      </c>
      <c r="I6" s="22">
        <v>1750</v>
      </c>
      <c r="J6" s="19" t="s">
        <v>71</v>
      </c>
      <c r="K6" s="19" t="s">
        <v>60</v>
      </c>
      <c r="L6" s="19" t="s">
        <v>61</v>
      </c>
      <c r="M6" s="22">
        <v>1750</v>
      </c>
      <c r="N6" s="22">
        <v>1750</v>
      </c>
      <c r="O6" s="19" t="s">
        <v>172</v>
      </c>
      <c r="P6" s="31" t="s">
        <v>244</v>
      </c>
    </row>
    <row r="7" spans="1:16" ht="75.75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168</v>
      </c>
      <c r="I7" s="22">
        <v>1800</v>
      </c>
      <c r="J7" s="19" t="s">
        <v>71</v>
      </c>
      <c r="K7" s="19" t="s">
        <v>60</v>
      </c>
      <c r="L7" s="19" t="s">
        <v>61</v>
      </c>
      <c r="M7" s="22">
        <v>1800</v>
      </c>
      <c r="N7" s="22">
        <v>1800</v>
      </c>
      <c r="O7" s="19" t="s">
        <v>62</v>
      </c>
      <c r="P7" s="31" t="s">
        <v>244</v>
      </c>
    </row>
    <row r="8" spans="1:16" ht="64.5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8" t="s">
        <v>229</v>
      </c>
      <c r="I8" s="29">
        <v>1800</v>
      </c>
      <c r="J8" s="19" t="s">
        <v>71</v>
      </c>
      <c r="K8" s="28" t="s">
        <v>60</v>
      </c>
      <c r="L8" s="19" t="s">
        <v>61</v>
      </c>
      <c r="M8" s="29">
        <v>1800</v>
      </c>
      <c r="N8" s="29">
        <v>1800</v>
      </c>
      <c r="O8" s="28" t="s">
        <v>151</v>
      </c>
      <c r="P8" s="32" t="s">
        <v>244</v>
      </c>
    </row>
    <row r="9" spans="1:16" ht="75.75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177</v>
      </c>
      <c r="I9" s="22">
        <v>2380</v>
      </c>
      <c r="J9" s="19" t="s">
        <v>71</v>
      </c>
      <c r="K9" s="19" t="s">
        <v>60</v>
      </c>
      <c r="L9" s="19" t="s">
        <v>61</v>
      </c>
      <c r="M9" s="22">
        <v>2380</v>
      </c>
      <c r="N9" s="22">
        <v>2380</v>
      </c>
      <c r="O9" s="19" t="s">
        <v>157</v>
      </c>
      <c r="P9" s="31" t="s">
        <v>244</v>
      </c>
    </row>
    <row r="10" spans="1:16" ht="75.75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145</v>
      </c>
      <c r="I10" s="22">
        <v>2693</v>
      </c>
      <c r="J10" s="19" t="s">
        <v>71</v>
      </c>
      <c r="K10" s="19" t="s">
        <v>60</v>
      </c>
      <c r="L10" s="19" t="s">
        <v>61</v>
      </c>
      <c r="M10" s="22">
        <v>2693</v>
      </c>
      <c r="N10" s="22">
        <v>2693</v>
      </c>
      <c r="O10" s="19" t="s">
        <v>157</v>
      </c>
      <c r="P10" s="31" t="s">
        <v>244</v>
      </c>
    </row>
    <row r="11" spans="1:16" ht="75.75" x14ac:dyDescent="0.35">
      <c r="A11" s="21">
        <v>10</v>
      </c>
      <c r="B11" s="27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8" t="s">
        <v>233</v>
      </c>
      <c r="I11" s="29">
        <v>2700</v>
      </c>
      <c r="J11" s="28" t="s">
        <v>71</v>
      </c>
      <c r="K11" s="28" t="s">
        <v>72</v>
      </c>
      <c r="L11" s="28" t="s">
        <v>61</v>
      </c>
      <c r="M11" s="29">
        <v>2700</v>
      </c>
      <c r="N11" s="29">
        <v>2700</v>
      </c>
      <c r="O11" s="28" t="s">
        <v>127</v>
      </c>
      <c r="P11" s="31" t="s">
        <v>244</v>
      </c>
    </row>
    <row r="12" spans="1:16" ht="75.75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8" t="s">
        <v>230</v>
      </c>
      <c r="I12" s="29">
        <v>2900</v>
      </c>
      <c r="J12" s="19" t="s">
        <v>71</v>
      </c>
      <c r="K12" s="28" t="s">
        <v>60</v>
      </c>
      <c r="L12" s="19" t="s">
        <v>61</v>
      </c>
      <c r="M12" s="29">
        <v>2900</v>
      </c>
      <c r="N12" s="29">
        <v>2900</v>
      </c>
      <c r="O12" s="28" t="s">
        <v>127</v>
      </c>
      <c r="P12" s="31" t="s">
        <v>244</v>
      </c>
    </row>
    <row r="13" spans="1:16" ht="75.75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179</v>
      </c>
      <c r="I13" s="22">
        <v>3000</v>
      </c>
      <c r="J13" s="19" t="s">
        <v>71</v>
      </c>
      <c r="K13" s="19" t="s">
        <v>60</v>
      </c>
      <c r="L13" s="19" t="s">
        <v>61</v>
      </c>
      <c r="M13" s="22">
        <v>3000</v>
      </c>
      <c r="N13" s="22">
        <v>3000</v>
      </c>
      <c r="O13" s="19" t="s">
        <v>133</v>
      </c>
      <c r="P13" s="31" t="s">
        <v>244</v>
      </c>
    </row>
    <row r="14" spans="1:16" ht="64.5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178</v>
      </c>
      <c r="I14" s="22">
        <v>3019</v>
      </c>
      <c r="J14" s="19" t="s">
        <v>71</v>
      </c>
      <c r="K14" s="19" t="s">
        <v>60</v>
      </c>
      <c r="L14" s="19" t="s">
        <v>61</v>
      </c>
      <c r="M14" s="22">
        <v>3019</v>
      </c>
      <c r="N14" s="22">
        <v>3019</v>
      </c>
      <c r="O14" s="19" t="s">
        <v>133</v>
      </c>
      <c r="P14" s="32" t="s">
        <v>244</v>
      </c>
    </row>
    <row r="15" spans="1:16" ht="64.5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5" t="s">
        <v>149</v>
      </c>
      <c r="I15" s="22">
        <v>3300</v>
      </c>
      <c r="J15" s="19" t="s">
        <v>71</v>
      </c>
      <c r="K15" s="19" t="s">
        <v>60</v>
      </c>
      <c r="L15" s="19" t="s">
        <v>61</v>
      </c>
      <c r="M15" s="22">
        <v>3300</v>
      </c>
      <c r="N15" s="22">
        <v>3300</v>
      </c>
      <c r="O15" s="19" t="s">
        <v>127</v>
      </c>
      <c r="P15" s="32" t="s">
        <v>244</v>
      </c>
    </row>
    <row r="16" spans="1:16" ht="75.75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8" t="s">
        <v>232</v>
      </c>
      <c r="I16" s="29">
        <v>3300</v>
      </c>
      <c r="J16" s="19" t="s">
        <v>71</v>
      </c>
      <c r="K16" s="28" t="s">
        <v>60</v>
      </c>
      <c r="L16" s="19" t="s">
        <v>61</v>
      </c>
      <c r="M16" s="29">
        <v>3300</v>
      </c>
      <c r="N16" s="29">
        <v>3300</v>
      </c>
      <c r="O16" s="28" t="s">
        <v>127</v>
      </c>
      <c r="P16" s="31" t="s">
        <v>244</v>
      </c>
    </row>
    <row r="17" spans="1:16" ht="75.75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169</v>
      </c>
      <c r="I17" s="22">
        <v>3600</v>
      </c>
      <c r="J17" s="19" t="s">
        <v>71</v>
      </c>
      <c r="K17" s="19" t="s">
        <v>60</v>
      </c>
      <c r="L17" s="19" t="s">
        <v>61</v>
      </c>
      <c r="M17" s="22">
        <v>3600</v>
      </c>
      <c r="N17" s="22">
        <v>3600</v>
      </c>
      <c r="O17" s="19" t="s">
        <v>127</v>
      </c>
      <c r="P17" s="31" t="s">
        <v>244</v>
      </c>
    </row>
    <row r="18" spans="1:16" ht="75.75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134</v>
      </c>
      <c r="I18" s="22">
        <v>4050</v>
      </c>
      <c r="J18" s="19" t="s">
        <v>71</v>
      </c>
      <c r="K18" s="19" t="s">
        <v>60</v>
      </c>
      <c r="L18" s="19" t="s">
        <v>61</v>
      </c>
      <c r="M18" s="22">
        <v>4050</v>
      </c>
      <c r="N18" s="22">
        <v>4050</v>
      </c>
      <c r="O18" s="19" t="s">
        <v>135</v>
      </c>
      <c r="P18" s="31" t="s">
        <v>244</v>
      </c>
    </row>
    <row r="19" spans="1:16" ht="75.75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8" t="s">
        <v>231</v>
      </c>
      <c r="I19" s="29">
        <v>4150</v>
      </c>
      <c r="J19" s="19" t="s">
        <v>71</v>
      </c>
      <c r="K19" s="28" t="s">
        <v>60</v>
      </c>
      <c r="L19" s="19" t="s">
        <v>61</v>
      </c>
      <c r="M19" s="29">
        <v>4150</v>
      </c>
      <c r="N19" s="29">
        <v>4150</v>
      </c>
      <c r="O19" s="28" t="s">
        <v>115</v>
      </c>
      <c r="P19" s="31" t="s">
        <v>244</v>
      </c>
    </row>
    <row r="20" spans="1:16" ht="64.5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136</v>
      </c>
      <c r="I20" s="22">
        <v>4680</v>
      </c>
      <c r="J20" s="19" t="s">
        <v>71</v>
      </c>
      <c r="K20" s="19" t="s">
        <v>60</v>
      </c>
      <c r="L20" s="19" t="s">
        <v>61</v>
      </c>
      <c r="M20" s="22">
        <v>4680</v>
      </c>
      <c r="N20" s="22">
        <v>4680</v>
      </c>
      <c r="O20" s="19" t="s">
        <v>151</v>
      </c>
      <c r="P20" s="32" t="s">
        <v>244</v>
      </c>
    </row>
    <row r="21" spans="1:16" ht="64.5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146</v>
      </c>
      <c r="I21" s="22">
        <v>4740</v>
      </c>
      <c r="J21" s="19" t="s">
        <v>71</v>
      </c>
      <c r="K21" s="19" t="s">
        <v>60</v>
      </c>
      <c r="L21" s="19" t="s">
        <v>61</v>
      </c>
      <c r="M21" s="22">
        <v>4740</v>
      </c>
      <c r="N21" s="22">
        <v>4740</v>
      </c>
      <c r="O21" s="19" t="s">
        <v>115</v>
      </c>
      <c r="P21" s="32" t="s">
        <v>244</v>
      </c>
    </row>
    <row r="22" spans="1:16" ht="64.5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142</v>
      </c>
      <c r="I22" s="22">
        <v>4750</v>
      </c>
      <c r="J22" s="19" t="s">
        <v>71</v>
      </c>
      <c r="K22" s="19" t="s">
        <v>60</v>
      </c>
      <c r="L22" s="19" t="s">
        <v>61</v>
      </c>
      <c r="M22" s="22">
        <v>4750</v>
      </c>
      <c r="N22" s="22">
        <v>4750</v>
      </c>
      <c r="O22" s="19" t="s">
        <v>155</v>
      </c>
      <c r="P22" s="32" t="s">
        <v>244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144</v>
      </c>
      <c r="I23" s="22">
        <v>5300</v>
      </c>
      <c r="J23" s="19" t="s">
        <v>71</v>
      </c>
      <c r="K23" s="19" t="s">
        <v>60</v>
      </c>
      <c r="L23" s="19" t="s">
        <v>61</v>
      </c>
      <c r="M23" s="22">
        <v>5300</v>
      </c>
      <c r="N23" s="22">
        <v>5300</v>
      </c>
      <c r="O23" s="19" t="s">
        <v>156</v>
      </c>
      <c r="P23" s="23" t="s">
        <v>189</v>
      </c>
    </row>
    <row r="24" spans="1:1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140</v>
      </c>
      <c r="I24" s="22">
        <v>5530</v>
      </c>
      <c r="J24" s="19" t="s">
        <v>71</v>
      </c>
      <c r="K24" s="19" t="s">
        <v>60</v>
      </c>
      <c r="L24" s="19" t="s">
        <v>61</v>
      </c>
      <c r="M24" s="22">
        <v>5530</v>
      </c>
      <c r="N24" s="22">
        <v>5530</v>
      </c>
      <c r="O24" s="19" t="s">
        <v>153</v>
      </c>
      <c r="P24" s="23" t="s">
        <v>186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8" t="s">
        <v>215</v>
      </c>
      <c r="I25" s="29">
        <v>6510</v>
      </c>
      <c r="J25" s="19" t="s">
        <v>71</v>
      </c>
      <c r="K25" s="28" t="s">
        <v>72</v>
      </c>
      <c r="L25" s="19" t="s">
        <v>61</v>
      </c>
      <c r="M25" s="29">
        <v>6510</v>
      </c>
      <c r="N25" s="29">
        <v>6510</v>
      </c>
      <c r="O25" s="28" t="s">
        <v>153</v>
      </c>
      <c r="P25" s="30" t="s">
        <v>225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8" t="s">
        <v>211</v>
      </c>
      <c r="I26" s="29">
        <v>6600</v>
      </c>
      <c r="J26" s="19" t="s">
        <v>71</v>
      </c>
      <c r="K26" s="28" t="s">
        <v>60</v>
      </c>
      <c r="L26" s="19" t="s">
        <v>61</v>
      </c>
      <c r="M26" s="29">
        <v>6600</v>
      </c>
      <c r="N26" s="29">
        <v>6600</v>
      </c>
      <c r="O26" s="28" t="s">
        <v>62</v>
      </c>
      <c r="P26" s="30" t="s">
        <v>221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162</v>
      </c>
      <c r="I27" s="22">
        <v>6800</v>
      </c>
      <c r="J27" s="19" t="s">
        <v>71</v>
      </c>
      <c r="K27" s="19" t="s">
        <v>60</v>
      </c>
      <c r="L27" s="19" t="s">
        <v>61</v>
      </c>
      <c r="M27" s="22">
        <v>6800</v>
      </c>
      <c r="N27" s="22">
        <v>6800</v>
      </c>
      <c r="O27" s="19" t="s">
        <v>62</v>
      </c>
      <c r="P27" s="23" t="s">
        <v>193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107</v>
      </c>
      <c r="I28" s="22">
        <v>6955</v>
      </c>
      <c r="J28" s="19" t="s">
        <v>71</v>
      </c>
      <c r="K28" s="19" t="s">
        <v>72</v>
      </c>
      <c r="L28" s="19" t="s">
        <v>61</v>
      </c>
      <c r="M28" s="22">
        <v>6955</v>
      </c>
      <c r="N28" s="22">
        <v>6955</v>
      </c>
      <c r="O28" s="19" t="s">
        <v>109</v>
      </c>
      <c r="P28" s="23" t="s">
        <v>111</v>
      </c>
    </row>
    <row r="29" spans="1:1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148</v>
      </c>
      <c r="I29" s="22">
        <v>7000</v>
      </c>
      <c r="J29" s="19" t="s">
        <v>71</v>
      </c>
      <c r="K29" s="19" t="s">
        <v>60</v>
      </c>
      <c r="L29" s="19" t="s">
        <v>61</v>
      </c>
      <c r="M29" s="22">
        <v>7000</v>
      </c>
      <c r="N29" s="22">
        <v>7000</v>
      </c>
      <c r="O29" s="19" t="s">
        <v>112</v>
      </c>
      <c r="P29" s="23" t="s">
        <v>191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8" t="s">
        <v>212</v>
      </c>
      <c r="I30" s="29">
        <v>7200</v>
      </c>
      <c r="J30" s="19" t="s">
        <v>71</v>
      </c>
      <c r="K30" s="28" t="s">
        <v>60</v>
      </c>
      <c r="L30" s="19" t="s">
        <v>61</v>
      </c>
      <c r="M30" s="29">
        <v>7200</v>
      </c>
      <c r="N30" s="29">
        <v>7200</v>
      </c>
      <c r="O30" s="28" t="s">
        <v>62</v>
      </c>
      <c r="P30" s="30" t="s">
        <v>222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126</v>
      </c>
      <c r="I31" s="22">
        <v>8900</v>
      </c>
      <c r="J31" s="19" t="s">
        <v>71</v>
      </c>
      <c r="K31" s="19" t="s">
        <v>60</v>
      </c>
      <c r="L31" s="19" t="s">
        <v>61</v>
      </c>
      <c r="M31" s="22">
        <v>8900</v>
      </c>
      <c r="N31" s="22">
        <v>8900</v>
      </c>
      <c r="O31" s="19" t="s">
        <v>127</v>
      </c>
      <c r="P31" s="23" t="s">
        <v>128</v>
      </c>
    </row>
    <row r="32" spans="1:16" ht="42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114</v>
      </c>
      <c r="I32" s="22">
        <v>9590</v>
      </c>
      <c r="J32" s="19" t="s">
        <v>71</v>
      </c>
      <c r="K32" s="19" t="s">
        <v>60</v>
      </c>
      <c r="L32" s="19" t="s">
        <v>61</v>
      </c>
      <c r="M32" s="22">
        <v>9590</v>
      </c>
      <c r="N32" s="22">
        <v>9590</v>
      </c>
      <c r="O32" s="19" t="s">
        <v>115</v>
      </c>
      <c r="P32" s="23" t="s">
        <v>116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164</v>
      </c>
      <c r="I33" s="22">
        <v>9950</v>
      </c>
      <c r="J33" s="19" t="s">
        <v>71</v>
      </c>
      <c r="K33" s="19" t="s">
        <v>60</v>
      </c>
      <c r="L33" s="19" t="s">
        <v>61</v>
      </c>
      <c r="M33" s="22">
        <v>9950</v>
      </c>
      <c r="N33" s="22">
        <v>9950</v>
      </c>
      <c r="O33" s="19" t="s">
        <v>170</v>
      </c>
      <c r="P33" s="23" t="s">
        <v>200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174</v>
      </c>
      <c r="I34" s="22">
        <v>10000</v>
      </c>
      <c r="J34" s="19" t="s">
        <v>71</v>
      </c>
      <c r="K34" s="19" t="s">
        <v>60</v>
      </c>
      <c r="L34" s="19" t="s">
        <v>61</v>
      </c>
      <c r="M34" s="22">
        <v>10000</v>
      </c>
      <c r="N34" s="22">
        <v>10000</v>
      </c>
      <c r="O34" s="19" t="s">
        <v>62</v>
      </c>
      <c r="P34" s="23" t="s">
        <v>199</v>
      </c>
    </row>
    <row r="35" spans="1:16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8" t="s">
        <v>217</v>
      </c>
      <c r="I35" s="29">
        <v>10370</v>
      </c>
      <c r="J35" s="19" t="s">
        <v>71</v>
      </c>
      <c r="K35" s="28" t="s">
        <v>72</v>
      </c>
      <c r="L35" s="19" t="s">
        <v>61</v>
      </c>
      <c r="M35" s="29">
        <v>10370</v>
      </c>
      <c r="N35" s="29">
        <v>10370</v>
      </c>
      <c r="O35" s="28" t="s">
        <v>62</v>
      </c>
      <c r="P35" s="30" t="s">
        <v>227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129</v>
      </c>
      <c r="I36" s="22">
        <v>11675</v>
      </c>
      <c r="J36" s="19" t="s">
        <v>71</v>
      </c>
      <c r="K36" s="19" t="s">
        <v>60</v>
      </c>
      <c r="L36" s="19" t="s">
        <v>61</v>
      </c>
      <c r="M36" s="22">
        <v>11675</v>
      </c>
      <c r="N36" s="22">
        <v>11675</v>
      </c>
      <c r="O36" s="19" t="s">
        <v>62</v>
      </c>
      <c r="P36" s="23" t="s">
        <v>130</v>
      </c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166</v>
      </c>
      <c r="I37" s="22">
        <v>11993</v>
      </c>
      <c r="J37" s="19" t="s">
        <v>71</v>
      </c>
      <c r="K37" s="19" t="s">
        <v>60</v>
      </c>
      <c r="L37" s="19" t="s">
        <v>61</v>
      </c>
      <c r="M37" s="22">
        <v>11993</v>
      </c>
      <c r="N37" s="22">
        <v>11993</v>
      </c>
      <c r="O37" s="19" t="s">
        <v>153</v>
      </c>
      <c r="P37" s="23" t="s">
        <v>201</v>
      </c>
    </row>
    <row r="38" spans="1:16" ht="42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141</v>
      </c>
      <c r="I38" s="22">
        <v>12440</v>
      </c>
      <c r="J38" s="19" t="s">
        <v>71</v>
      </c>
      <c r="K38" s="19" t="s">
        <v>60</v>
      </c>
      <c r="L38" s="19" t="s">
        <v>61</v>
      </c>
      <c r="M38" s="22">
        <v>12440</v>
      </c>
      <c r="N38" s="22">
        <v>12440</v>
      </c>
      <c r="O38" s="19" t="s">
        <v>154</v>
      </c>
      <c r="P38" s="23" t="s">
        <v>187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176</v>
      </c>
      <c r="I39" s="22">
        <v>12860</v>
      </c>
      <c r="J39" s="19" t="s">
        <v>71</v>
      </c>
      <c r="K39" s="19" t="s">
        <v>60</v>
      </c>
      <c r="L39" s="19" t="s">
        <v>61</v>
      </c>
      <c r="M39" s="22">
        <v>12860</v>
      </c>
      <c r="N39" s="22">
        <v>12860</v>
      </c>
      <c r="O39" s="19" t="s">
        <v>62</v>
      </c>
      <c r="P39" s="23" t="s">
        <v>197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8" t="s">
        <v>204</v>
      </c>
      <c r="I40" s="29">
        <v>13500</v>
      </c>
      <c r="J40" s="19" t="s">
        <v>71</v>
      </c>
      <c r="K40" s="28" t="s">
        <v>60</v>
      </c>
      <c r="L40" s="19" t="s">
        <v>61</v>
      </c>
      <c r="M40" s="29">
        <v>13500</v>
      </c>
      <c r="N40" s="29">
        <v>13500</v>
      </c>
      <c r="O40" s="28" t="s">
        <v>62</v>
      </c>
      <c r="P40" s="30" t="s">
        <v>207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143</v>
      </c>
      <c r="I41" s="22">
        <v>14450</v>
      </c>
      <c r="J41" s="19" t="s">
        <v>71</v>
      </c>
      <c r="K41" s="19" t="s">
        <v>60</v>
      </c>
      <c r="L41" s="19" t="s">
        <v>61</v>
      </c>
      <c r="M41" s="22">
        <v>14450</v>
      </c>
      <c r="N41" s="22">
        <v>14450</v>
      </c>
      <c r="O41" s="19" t="s">
        <v>127</v>
      </c>
      <c r="P41" s="23" t="s">
        <v>188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159</v>
      </c>
      <c r="I42" s="22">
        <v>14700</v>
      </c>
      <c r="J42" s="19" t="s">
        <v>71</v>
      </c>
      <c r="K42" s="19" t="s">
        <v>60</v>
      </c>
      <c r="L42" s="19" t="s">
        <v>61</v>
      </c>
      <c r="M42" s="22">
        <v>14700</v>
      </c>
      <c r="N42" s="22">
        <v>14700</v>
      </c>
      <c r="O42" s="19" t="s">
        <v>127</v>
      </c>
      <c r="P42" s="23" t="s">
        <v>194</v>
      </c>
    </row>
    <row r="43" spans="1:16" x14ac:dyDescent="0.35">
      <c r="A43" s="21">
        <v>42</v>
      </c>
      <c r="B43" s="27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8" t="s">
        <v>234</v>
      </c>
      <c r="I43" s="29">
        <v>15300</v>
      </c>
      <c r="J43" s="28" t="s">
        <v>71</v>
      </c>
      <c r="K43" s="28" t="s">
        <v>72</v>
      </c>
      <c r="L43" s="28" t="s">
        <v>61</v>
      </c>
      <c r="M43" s="29">
        <v>15300</v>
      </c>
      <c r="N43" s="29">
        <v>15300</v>
      </c>
      <c r="O43" s="28" t="s">
        <v>74</v>
      </c>
      <c r="P43" s="30" t="s">
        <v>235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108</v>
      </c>
      <c r="I44" s="22">
        <v>16000</v>
      </c>
      <c r="J44" s="19" t="s">
        <v>71</v>
      </c>
      <c r="K44" s="19" t="s">
        <v>72</v>
      </c>
      <c r="L44" s="19" t="s">
        <v>61</v>
      </c>
      <c r="M44" s="22">
        <v>16000</v>
      </c>
      <c r="N44" s="22">
        <v>16000</v>
      </c>
      <c r="O44" s="19" t="s">
        <v>110</v>
      </c>
      <c r="P44" s="23" t="s">
        <v>113</v>
      </c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5" t="s">
        <v>150</v>
      </c>
      <c r="I45" s="22">
        <v>16400</v>
      </c>
      <c r="J45" s="19" t="s">
        <v>71</v>
      </c>
      <c r="K45" s="19" t="s">
        <v>60</v>
      </c>
      <c r="L45" s="19" t="s">
        <v>61</v>
      </c>
      <c r="M45" s="22">
        <v>16400</v>
      </c>
      <c r="N45" s="22">
        <v>16400</v>
      </c>
      <c r="O45" s="19" t="s">
        <v>127</v>
      </c>
      <c r="P45" s="23" t="s">
        <v>195</v>
      </c>
    </row>
    <row r="46" spans="1:16" ht="42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117</v>
      </c>
      <c r="I46" s="22">
        <v>18000</v>
      </c>
      <c r="J46" s="19" t="s">
        <v>71</v>
      </c>
      <c r="K46" s="19" t="s">
        <v>72</v>
      </c>
      <c r="L46" s="19" t="s">
        <v>61</v>
      </c>
      <c r="M46" s="22">
        <v>18000</v>
      </c>
      <c r="N46" s="22">
        <v>18000</v>
      </c>
      <c r="O46" s="19" t="s">
        <v>118</v>
      </c>
      <c r="P46" s="23" t="s">
        <v>119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160</v>
      </c>
      <c r="I47" s="22">
        <v>18004</v>
      </c>
      <c r="J47" s="19" t="s">
        <v>71</v>
      </c>
      <c r="K47" s="19" t="s">
        <v>60</v>
      </c>
      <c r="L47" s="19" t="s">
        <v>61</v>
      </c>
      <c r="M47" s="22">
        <v>18004</v>
      </c>
      <c r="N47" s="22">
        <v>18004</v>
      </c>
      <c r="O47" s="19" t="s">
        <v>153</v>
      </c>
      <c r="P47" s="23" t="s">
        <v>192</v>
      </c>
    </row>
    <row r="48" spans="1:16" ht="42" x14ac:dyDescent="0.35">
      <c r="A48" s="21">
        <v>47</v>
      </c>
      <c r="B48" s="27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141</v>
      </c>
      <c r="I48" s="29">
        <v>18680</v>
      </c>
      <c r="J48" s="19" t="s">
        <v>71</v>
      </c>
      <c r="K48" s="28" t="s">
        <v>72</v>
      </c>
      <c r="L48" s="28" t="s">
        <v>61</v>
      </c>
      <c r="M48" s="29">
        <v>18680</v>
      </c>
      <c r="N48" s="29">
        <v>18680</v>
      </c>
      <c r="O48" s="28" t="s">
        <v>154</v>
      </c>
      <c r="P48" s="30" t="s">
        <v>236</v>
      </c>
    </row>
    <row r="49" spans="1:16" ht="42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120</v>
      </c>
      <c r="I49" s="22">
        <v>18800</v>
      </c>
      <c r="J49" s="19" t="s">
        <v>121</v>
      </c>
      <c r="K49" s="19" t="s">
        <v>60</v>
      </c>
      <c r="L49" s="19" t="s">
        <v>61</v>
      </c>
      <c r="M49" s="22">
        <v>18800</v>
      </c>
      <c r="N49" s="22">
        <v>18800</v>
      </c>
      <c r="O49" s="19" t="s">
        <v>122</v>
      </c>
      <c r="P49" s="23" t="s">
        <v>123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8" t="s">
        <v>216</v>
      </c>
      <c r="I50" s="29">
        <v>18835</v>
      </c>
      <c r="J50" s="19" t="s">
        <v>71</v>
      </c>
      <c r="K50" s="28" t="s">
        <v>72</v>
      </c>
      <c r="L50" s="19" t="s">
        <v>61</v>
      </c>
      <c r="M50" s="29">
        <v>18835</v>
      </c>
      <c r="N50" s="29">
        <v>18835</v>
      </c>
      <c r="O50" s="28" t="s">
        <v>218</v>
      </c>
      <c r="P50" s="30" t="s">
        <v>226</v>
      </c>
    </row>
    <row r="51" spans="1:16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132</v>
      </c>
      <c r="I51" s="22">
        <v>19840</v>
      </c>
      <c r="J51" s="19" t="s">
        <v>71</v>
      </c>
      <c r="K51" s="19" t="s">
        <v>60</v>
      </c>
      <c r="L51" s="19" t="s">
        <v>61</v>
      </c>
      <c r="M51" s="22">
        <v>19840</v>
      </c>
      <c r="N51" s="22">
        <v>19840</v>
      </c>
      <c r="O51" s="19" t="s">
        <v>133</v>
      </c>
      <c r="P51" s="23" t="s">
        <v>183</v>
      </c>
    </row>
    <row r="52" spans="1:16" ht="42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8" t="s">
        <v>206</v>
      </c>
      <c r="I52" s="29">
        <v>19842.900000000001</v>
      </c>
      <c r="J52" s="19" t="s">
        <v>71</v>
      </c>
      <c r="K52" s="28" t="s">
        <v>60</v>
      </c>
      <c r="L52" s="19" t="s">
        <v>61</v>
      </c>
      <c r="M52" s="29">
        <v>19842.900000000001</v>
      </c>
      <c r="N52" s="29">
        <v>19842.900000000001</v>
      </c>
      <c r="O52" s="28" t="s">
        <v>152</v>
      </c>
      <c r="P52" s="30" t="s">
        <v>209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136</v>
      </c>
      <c r="I53" s="22">
        <v>20670</v>
      </c>
      <c r="J53" s="19" t="s">
        <v>71</v>
      </c>
      <c r="K53" s="19" t="s">
        <v>60</v>
      </c>
      <c r="L53" s="19" t="s">
        <v>61</v>
      </c>
      <c r="M53" s="22">
        <v>20670</v>
      </c>
      <c r="N53" s="22">
        <v>20670</v>
      </c>
      <c r="O53" s="19" t="s">
        <v>157</v>
      </c>
      <c r="P53" s="26">
        <v>68019277599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124</v>
      </c>
      <c r="I54" s="22">
        <v>21125</v>
      </c>
      <c r="J54" s="19" t="s">
        <v>71</v>
      </c>
      <c r="K54" s="19" t="s">
        <v>60</v>
      </c>
      <c r="L54" s="19" t="s">
        <v>61</v>
      </c>
      <c r="M54" s="22">
        <v>21125</v>
      </c>
      <c r="N54" s="22">
        <v>21125</v>
      </c>
      <c r="O54" s="19" t="s">
        <v>62</v>
      </c>
      <c r="P54" s="23" t="s">
        <v>125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173</v>
      </c>
      <c r="I55" s="22">
        <v>21400</v>
      </c>
      <c r="J55" s="19" t="s">
        <v>71</v>
      </c>
      <c r="K55" s="19" t="s">
        <v>60</v>
      </c>
      <c r="L55" s="19" t="s">
        <v>61</v>
      </c>
      <c r="M55" s="22">
        <v>21400</v>
      </c>
      <c r="N55" s="22">
        <v>21400</v>
      </c>
      <c r="O55" s="19" t="s">
        <v>62</v>
      </c>
      <c r="P55" s="23" t="s">
        <v>198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163</v>
      </c>
      <c r="I56" s="22">
        <v>26800</v>
      </c>
      <c r="J56" s="19" t="s">
        <v>71</v>
      </c>
      <c r="K56" s="19" t="s">
        <v>60</v>
      </c>
      <c r="L56" s="19" t="s">
        <v>61</v>
      </c>
      <c r="M56" s="22">
        <v>26800</v>
      </c>
      <c r="N56" s="22">
        <v>26800</v>
      </c>
      <c r="O56" s="19" t="s">
        <v>151</v>
      </c>
      <c r="P56" s="23" t="s">
        <v>203</v>
      </c>
    </row>
    <row r="57" spans="1:16" ht="42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147</v>
      </c>
      <c r="I57" s="22">
        <v>29746</v>
      </c>
      <c r="J57" s="19" t="s">
        <v>71</v>
      </c>
      <c r="K57" s="19" t="s">
        <v>60</v>
      </c>
      <c r="L57" s="19" t="s">
        <v>61</v>
      </c>
      <c r="M57" s="22">
        <v>29746</v>
      </c>
      <c r="N57" s="22">
        <v>29746</v>
      </c>
      <c r="O57" s="19" t="s">
        <v>158</v>
      </c>
      <c r="P57" s="23" t="s">
        <v>190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77</v>
      </c>
      <c r="I58" s="22">
        <v>30000</v>
      </c>
      <c r="J58" s="19" t="s">
        <v>71</v>
      </c>
      <c r="K58" s="19" t="s">
        <v>60</v>
      </c>
      <c r="L58" s="19" t="s">
        <v>61</v>
      </c>
      <c r="M58" s="24">
        <v>29990</v>
      </c>
      <c r="N58" s="24">
        <v>29990</v>
      </c>
      <c r="O58" s="19" t="s">
        <v>62</v>
      </c>
      <c r="P58" s="23" t="s">
        <v>63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8" t="s">
        <v>210</v>
      </c>
      <c r="I59" s="29">
        <v>32000</v>
      </c>
      <c r="J59" s="19" t="s">
        <v>71</v>
      </c>
      <c r="K59" s="28" t="s">
        <v>60</v>
      </c>
      <c r="L59" s="19" t="s">
        <v>61</v>
      </c>
      <c r="M59" s="29">
        <v>32000</v>
      </c>
      <c r="N59" s="29">
        <v>32000</v>
      </c>
      <c r="O59" s="28" t="s">
        <v>62</v>
      </c>
      <c r="P59" s="30" t="s">
        <v>220</v>
      </c>
    </row>
    <row r="60" spans="1:16" x14ac:dyDescent="0.35">
      <c r="A60" s="21">
        <v>59</v>
      </c>
      <c r="B60" s="27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8" t="s">
        <v>237</v>
      </c>
      <c r="I60" s="29">
        <v>36050</v>
      </c>
      <c r="J60" s="19" t="s">
        <v>71</v>
      </c>
      <c r="K60" s="28" t="s">
        <v>72</v>
      </c>
      <c r="L60" s="19" t="s">
        <v>61</v>
      </c>
      <c r="M60" s="29">
        <v>36050</v>
      </c>
      <c r="N60" s="29">
        <v>36050</v>
      </c>
      <c r="O60" s="28" t="s">
        <v>239</v>
      </c>
      <c r="P60" s="30" t="s">
        <v>241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165</v>
      </c>
      <c r="I61" s="22">
        <v>38500</v>
      </c>
      <c r="J61" s="19" t="s">
        <v>71</v>
      </c>
      <c r="K61" s="19" t="s">
        <v>60</v>
      </c>
      <c r="L61" s="19" t="s">
        <v>61</v>
      </c>
      <c r="M61" s="22">
        <v>38500</v>
      </c>
      <c r="N61" s="22">
        <v>38500</v>
      </c>
      <c r="O61" s="19" t="s">
        <v>171</v>
      </c>
      <c r="P61" s="23" t="s">
        <v>202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8" t="s">
        <v>136</v>
      </c>
      <c r="I62" s="29">
        <v>43500</v>
      </c>
      <c r="J62" s="19" t="s">
        <v>71</v>
      </c>
      <c r="K62" s="28" t="s">
        <v>60</v>
      </c>
      <c r="L62" s="19" t="s">
        <v>61</v>
      </c>
      <c r="M62" s="29">
        <v>43500</v>
      </c>
      <c r="N62" s="29">
        <v>43500</v>
      </c>
      <c r="O62" s="28" t="s">
        <v>74</v>
      </c>
      <c r="P62" s="30" t="s">
        <v>219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8" t="s">
        <v>213</v>
      </c>
      <c r="I63" s="29">
        <v>47030</v>
      </c>
      <c r="J63" s="19" t="s">
        <v>71</v>
      </c>
      <c r="K63" s="28" t="s">
        <v>60</v>
      </c>
      <c r="L63" s="19" t="s">
        <v>61</v>
      </c>
      <c r="M63" s="29">
        <v>47030</v>
      </c>
      <c r="N63" s="29">
        <v>47030</v>
      </c>
      <c r="O63" s="28" t="s">
        <v>156</v>
      </c>
      <c r="P63" s="30" t="s">
        <v>223</v>
      </c>
    </row>
    <row r="64" spans="1:16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8" t="s">
        <v>214</v>
      </c>
      <c r="I64" s="29">
        <v>61500</v>
      </c>
      <c r="J64" s="19" t="s">
        <v>71</v>
      </c>
      <c r="K64" s="28" t="s">
        <v>60</v>
      </c>
      <c r="L64" s="19" t="s">
        <v>61</v>
      </c>
      <c r="M64" s="29">
        <v>61500</v>
      </c>
      <c r="N64" s="29">
        <v>61500</v>
      </c>
      <c r="O64" s="28" t="s">
        <v>151</v>
      </c>
      <c r="P64" s="30" t="s">
        <v>224</v>
      </c>
    </row>
    <row r="65" spans="1:16" ht="42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139</v>
      </c>
      <c r="I65" s="22">
        <v>62601</v>
      </c>
      <c r="J65" s="19" t="s">
        <v>71</v>
      </c>
      <c r="K65" s="19" t="s">
        <v>60</v>
      </c>
      <c r="L65" s="19" t="s">
        <v>61</v>
      </c>
      <c r="M65" s="22">
        <v>62601</v>
      </c>
      <c r="N65" s="22">
        <v>62601</v>
      </c>
      <c r="O65" s="19" t="s">
        <v>152</v>
      </c>
      <c r="P65" s="23" t="s">
        <v>184</v>
      </c>
    </row>
    <row r="66" spans="1:16" x14ac:dyDescent="0.35">
      <c r="A66" s="21">
        <v>65</v>
      </c>
      <c r="B66" s="27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8" t="s">
        <v>238</v>
      </c>
      <c r="I66" s="29">
        <v>76800</v>
      </c>
      <c r="J66" s="19" t="s">
        <v>71</v>
      </c>
      <c r="K66" s="28" t="s">
        <v>72</v>
      </c>
      <c r="L66" s="19" t="s">
        <v>61</v>
      </c>
      <c r="M66" s="29">
        <v>76800</v>
      </c>
      <c r="N66" s="29">
        <v>76800</v>
      </c>
      <c r="O66" s="28" t="s">
        <v>240</v>
      </c>
      <c r="P66" s="30" t="s">
        <v>242</v>
      </c>
    </row>
    <row r="67" spans="1:16" ht="42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8" t="s">
        <v>205</v>
      </c>
      <c r="I67" s="29">
        <v>88133.4</v>
      </c>
      <c r="J67" s="19" t="s">
        <v>71</v>
      </c>
      <c r="K67" s="28" t="s">
        <v>60</v>
      </c>
      <c r="L67" s="19" t="s">
        <v>61</v>
      </c>
      <c r="M67" s="29">
        <v>88133.4</v>
      </c>
      <c r="N67" s="29">
        <v>88133.4</v>
      </c>
      <c r="O67" s="28" t="s">
        <v>152</v>
      </c>
      <c r="P67" s="30" t="s">
        <v>208</v>
      </c>
    </row>
    <row r="68" spans="1:16" ht="42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65</v>
      </c>
      <c r="I68" s="22">
        <v>120000</v>
      </c>
      <c r="J68" s="19" t="s">
        <v>71</v>
      </c>
      <c r="K68" s="19" t="s">
        <v>60</v>
      </c>
      <c r="L68" s="19" t="s">
        <v>61</v>
      </c>
      <c r="M68" s="24">
        <v>120000</v>
      </c>
      <c r="N68" s="24">
        <v>120000</v>
      </c>
      <c r="O68" s="19" t="s">
        <v>66</v>
      </c>
      <c r="P68" s="23" t="s">
        <v>68</v>
      </c>
    </row>
    <row r="69" spans="1:16" ht="42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138</v>
      </c>
      <c r="I69" s="22">
        <v>275607</v>
      </c>
      <c r="J69" s="19" t="s">
        <v>71</v>
      </c>
      <c r="K69" s="19" t="s">
        <v>60</v>
      </c>
      <c r="L69" s="19" t="s">
        <v>61</v>
      </c>
      <c r="M69" s="22">
        <v>275607</v>
      </c>
      <c r="N69" s="22">
        <v>275607</v>
      </c>
      <c r="O69" s="19" t="s">
        <v>152</v>
      </c>
      <c r="P69" s="23" t="s">
        <v>185</v>
      </c>
    </row>
    <row r="70" spans="1:16" ht="42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64</v>
      </c>
      <c r="I70" s="22">
        <v>300000</v>
      </c>
      <c r="J70" s="19" t="s">
        <v>71</v>
      </c>
      <c r="K70" s="19" t="s">
        <v>60</v>
      </c>
      <c r="L70" s="19" t="s">
        <v>61</v>
      </c>
      <c r="M70" s="24">
        <v>300000</v>
      </c>
      <c r="N70" s="24">
        <v>300000</v>
      </c>
      <c r="O70" s="19" t="s">
        <v>66</v>
      </c>
      <c r="P70" s="23" t="s">
        <v>67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161</v>
      </c>
      <c r="I71" s="22">
        <v>418500</v>
      </c>
      <c r="J71" s="19" t="s">
        <v>71</v>
      </c>
      <c r="K71" s="19" t="s">
        <v>60</v>
      </c>
      <c r="L71" s="19" t="s">
        <v>61</v>
      </c>
      <c r="M71" s="22">
        <v>418500</v>
      </c>
      <c r="N71" s="22">
        <v>418500</v>
      </c>
      <c r="O71" s="19" t="s">
        <v>151</v>
      </c>
      <c r="P71" s="23" t="s">
        <v>196</v>
      </c>
    </row>
    <row r="72" spans="1:16" ht="42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69</v>
      </c>
      <c r="I72" s="22">
        <v>1984000</v>
      </c>
      <c r="J72" s="19" t="s">
        <v>70</v>
      </c>
      <c r="K72" s="19" t="s">
        <v>72</v>
      </c>
      <c r="L72" s="19" t="s">
        <v>73</v>
      </c>
      <c r="M72" s="24">
        <v>1932618.83</v>
      </c>
      <c r="N72" s="24">
        <v>1388800</v>
      </c>
      <c r="O72" s="19" t="s">
        <v>74</v>
      </c>
      <c r="P72" s="23" t="s">
        <v>75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180</v>
      </c>
      <c r="I73" s="22">
        <v>3800000</v>
      </c>
      <c r="J73" s="19" t="s">
        <v>71</v>
      </c>
      <c r="K73" s="19" t="s">
        <v>72</v>
      </c>
      <c r="L73" s="19" t="s">
        <v>73</v>
      </c>
      <c r="M73" s="24">
        <v>3800000</v>
      </c>
      <c r="N73" s="24">
        <v>3280000</v>
      </c>
      <c r="O73" s="19" t="s">
        <v>181</v>
      </c>
      <c r="P73" s="23" t="s">
        <v>182</v>
      </c>
    </row>
    <row r="74" spans="1:16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78</v>
      </c>
      <c r="I74" s="22">
        <v>60000</v>
      </c>
      <c r="J74" s="19" t="s">
        <v>71</v>
      </c>
      <c r="K74" s="19" t="s">
        <v>76</v>
      </c>
      <c r="L74" s="19" t="s">
        <v>61</v>
      </c>
      <c r="M74" s="24">
        <v>0</v>
      </c>
      <c r="N74" s="24">
        <v>0</v>
      </c>
      <c r="O74" s="19" t="s">
        <v>243</v>
      </c>
      <c r="P74" s="23" t="s">
        <v>243</v>
      </c>
    </row>
    <row r="75" spans="1:1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79</v>
      </c>
      <c r="I75" s="22">
        <v>25000</v>
      </c>
      <c r="J75" s="19" t="s">
        <v>71</v>
      </c>
      <c r="K75" s="19" t="s">
        <v>76</v>
      </c>
      <c r="L75" s="19" t="s">
        <v>61</v>
      </c>
      <c r="M75" s="24">
        <v>0</v>
      </c>
      <c r="N75" s="24">
        <v>0</v>
      </c>
      <c r="O75" s="19" t="s">
        <v>243</v>
      </c>
      <c r="P75" s="23" t="s">
        <v>243</v>
      </c>
    </row>
    <row r="76" spans="1:16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80</v>
      </c>
      <c r="I76" s="22">
        <v>46000</v>
      </c>
      <c r="J76" s="19" t="s">
        <v>71</v>
      </c>
      <c r="K76" s="19" t="s">
        <v>76</v>
      </c>
      <c r="L76" s="19" t="s">
        <v>61</v>
      </c>
      <c r="M76" s="24">
        <v>0</v>
      </c>
      <c r="N76" s="24">
        <v>0</v>
      </c>
      <c r="O76" s="19" t="s">
        <v>243</v>
      </c>
      <c r="P76" s="23" t="s">
        <v>243</v>
      </c>
    </row>
    <row r="77" spans="1:16" ht="42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82</v>
      </c>
      <c r="I77" s="22">
        <v>24000</v>
      </c>
      <c r="J77" s="19" t="s">
        <v>71</v>
      </c>
      <c r="K77" s="19" t="s">
        <v>76</v>
      </c>
      <c r="L77" s="19" t="s">
        <v>61</v>
      </c>
      <c r="M77" s="24">
        <v>0</v>
      </c>
      <c r="N77" s="24">
        <v>0</v>
      </c>
      <c r="O77" s="19" t="s">
        <v>243</v>
      </c>
      <c r="P77" s="23" t="s">
        <v>243</v>
      </c>
    </row>
    <row r="78" spans="1:16" ht="42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81</v>
      </c>
      <c r="I78" s="22">
        <v>6600</v>
      </c>
      <c r="J78" s="19" t="s">
        <v>71</v>
      </c>
      <c r="K78" s="19" t="s">
        <v>76</v>
      </c>
      <c r="L78" s="19" t="s">
        <v>61</v>
      </c>
      <c r="M78" s="24">
        <v>0</v>
      </c>
      <c r="N78" s="24">
        <v>0</v>
      </c>
      <c r="O78" s="19" t="s">
        <v>243</v>
      </c>
      <c r="P78" s="23" t="s">
        <v>243</v>
      </c>
    </row>
    <row r="79" spans="1:16" ht="42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83</v>
      </c>
      <c r="I79" s="22">
        <v>24000</v>
      </c>
      <c r="J79" s="19" t="s">
        <v>71</v>
      </c>
      <c r="K79" s="19" t="s">
        <v>76</v>
      </c>
      <c r="L79" s="19" t="s">
        <v>61</v>
      </c>
      <c r="M79" s="24">
        <v>0</v>
      </c>
      <c r="N79" s="24">
        <v>0</v>
      </c>
      <c r="O79" s="19" t="s">
        <v>243</v>
      </c>
      <c r="P79" s="23" t="s">
        <v>243</v>
      </c>
    </row>
    <row r="80" spans="1:16" ht="42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84</v>
      </c>
      <c r="I80" s="22">
        <v>32000</v>
      </c>
      <c r="J80" s="19" t="s">
        <v>71</v>
      </c>
      <c r="K80" s="19" t="s">
        <v>76</v>
      </c>
      <c r="L80" s="19" t="s">
        <v>61</v>
      </c>
      <c r="M80" s="24">
        <v>0</v>
      </c>
      <c r="N80" s="24">
        <v>0</v>
      </c>
      <c r="O80" s="19" t="s">
        <v>243</v>
      </c>
      <c r="P80" s="23" t="s">
        <v>243</v>
      </c>
    </row>
    <row r="81" spans="1:16" ht="42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85</v>
      </c>
      <c r="I81" s="22">
        <v>30000</v>
      </c>
      <c r="J81" s="19" t="s">
        <v>71</v>
      </c>
      <c r="K81" s="19" t="s">
        <v>76</v>
      </c>
      <c r="L81" s="19" t="s">
        <v>61</v>
      </c>
      <c r="M81" s="24">
        <v>0</v>
      </c>
      <c r="N81" s="24">
        <v>0</v>
      </c>
      <c r="O81" s="19" t="s">
        <v>243</v>
      </c>
      <c r="P81" s="23" t="s">
        <v>243</v>
      </c>
    </row>
    <row r="82" spans="1:16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86</v>
      </c>
      <c r="I82" s="22">
        <v>33500</v>
      </c>
      <c r="J82" s="19" t="s">
        <v>71</v>
      </c>
      <c r="K82" s="19" t="s">
        <v>76</v>
      </c>
      <c r="L82" s="19" t="s">
        <v>61</v>
      </c>
      <c r="M82" s="24">
        <v>0</v>
      </c>
      <c r="N82" s="24">
        <v>0</v>
      </c>
      <c r="O82" s="19" t="s">
        <v>243</v>
      </c>
      <c r="P82" s="23" t="s">
        <v>243</v>
      </c>
    </row>
    <row r="83" spans="1:16" ht="42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87</v>
      </c>
      <c r="I83" s="22">
        <v>181600</v>
      </c>
      <c r="J83" s="19" t="s">
        <v>71</v>
      </c>
      <c r="K83" s="19" t="s">
        <v>76</v>
      </c>
      <c r="L83" s="19" t="s">
        <v>61</v>
      </c>
      <c r="M83" s="24">
        <v>0</v>
      </c>
      <c r="N83" s="24">
        <v>0</v>
      </c>
      <c r="O83" s="19" t="s">
        <v>243</v>
      </c>
      <c r="P83" s="23" t="s">
        <v>243</v>
      </c>
    </row>
    <row r="84" spans="1:16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92</v>
      </c>
      <c r="I84" s="22">
        <v>9000</v>
      </c>
      <c r="J84" s="19" t="s">
        <v>71</v>
      </c>
      <c r="K84" s="19" t="s">
        <v>76</v>
      </c>
      <c r="L84" s="19" t="s">
        <v>61</v>
      </c>
      <c r="M84" s="24">
        <v>0</v>
      </c>
      <c r="N84" s="24">
        <v>0</v>
      </c>
      <c r="O84" s="19" t="s">
        <v>243</v>
      </c>
      <c r="P84" s="23" t="s">
        <v>243</v>
      </c>
    </row>
    <row r="85" spans="1:16" ht="42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88</v>
      </c>
      <c r="I85" s="22">
        <v>6000</v>
      </c>
      <c r="J85" s="19" t="s">
        <v>71</v>
      </c>
      <c r="K85" s="19" t="s">
        <v>76</v>
      </c>
      <c r="L85" s="19" t="s">
        <v>61</v>
      </c>
      <c r="M85" s="24">
        <v>0</v>
      </c>
      <c r="N85" s="24">
        <v>0</v>
      </c>
      <c r="O85" s="19" t="s">
        <v>243</v>
      </c>
      <c r="P85" s="23" t="s">
        <v>243</v>
      </c>
    </row>
    <row r="86" spans="1:16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89</v>
      </c>
      <c r="I86" s="22">
        <v>10000</v>
      </c>
      <c r="J86" s="19" t="s">
        <v>71</v>
      </c>
      <c r="K86" s="19" t="s">
        <v>76</v>
      </c>
      <c r="L86" s="19" t="s">
        <v>61</v>
      </c>
      <c r="M86" s="24">
        <v>0</v>
      </c>
      <c r="N86" s="24">
        <v>0</v>
      </c>
      <c r="O86" s="19" t="s">
        <v>243</v>
      </c>
      <c r="P86" s="23" t="s">
        <v>243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90</v>
      </c>
      <c r="I87" s="22">
        <v>10000</v>
      </c>
      <c r="J87" s="19" t="s">
        <v>71</v>
      </c>
      <c r="K87" s="19" t="s">
        <v>76</v>
      </c>
      <c r="L87" s="19" t="s">
        <v>61</v>
      </c>
      <c r="M87" s="24">
        <v>0</v>
      </c>
      <c r="N87" s="24">
        <v>0</v>
      </c>
      <c r="O87" s="19" t="s">
        <v>243</v>
      </c>
      <c r="P87" s="23" t="s">
        <v>243</v>
      </c>
    </row>
    <row r="88" spans="1:16" ht="42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91</v>
      </c>
      <c r="I88" s="22">
        <v>22000</v>
      </c>
      <c r="J88" s="19" t="s">
        <v>71</v>
      </c>
      <c r="K88" s="19" t="s">
        <v>76</v>
      </c>
      <c r="L88" s="19" t="s">
        <v>61</v>
      </c>
      <c r="M88" s="24">
        <v>0</v>
      </c>
      <c r="N88" s="24">
        <v>0</v>
      </c>
      <c r="O88" s="19" t="s">
        <v>243</v>
      </c>
      <c r="P88" s="23" t="s">
        <v>243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93</v>
      </c>
      <c r="I89" s="22">
        <v>6000</v>
      </c>
      <c r="J89" s="19" t="s">
        <v>71</v>
      </c>
      <c r="K89" s="19" t="s">
        <v>76</v>
      </c>
      <c r="L89" s="19" t="s">
        <v>61</v>
      </c>
      <c r="M89" s="24">
        <v>0</v>
      </c>
      <c r="N89" s="24">
        <v>0</v>
      </c>
      <c r="O89" s="19" t="s">
        <v>243</v>
      </c>
      <c r="P89" s="23" t="s">
        <v>243</v>
      </c>
    </row>
    <row r="90" spans="1:16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94</v>
      </c>
      <c r="I90" s="22">
        <v>6000</v>
      </c>
      <c r="J90" s="19" t="s">
        <v>71</v>
      </c>
      <c r="K90" s="19" t="s">
        <v>76</v>
      </c>
      <c r="L90" s="19" t="s">
        <v>61</v>
      </c>
      <c r="M90" s="24">
        <v>0</v>
      </c>
      <c r="N90" s="24">
        <v>0</v>
      </c>
      <c r="O90" s="19" t="s">
        <v>243</v>
      </c>
      <c r="P90" s="23" t="s">
        <v>243</v>
      </c>
    </row>
    <row r="91" spans="1:16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95</v>
      </c>
      <c r="I91" s="22">
        <v>500000</v>
      </c>
      <c r="J91" s="19" t="s">
        <v>71</v>
      </c>
      <c r="K91" s="19" t="s">
        <v>76</v>
      </c>
      <c r="L91" s="19" t="s">
        <v>61</v>
      </c>
      <c r="M91" s="24">
        <v>0</v>
      </c>
      <c r="N91" s="24">
        <v>0</v>
      </c>
      <c r="O91" s="19" t="s">
        <v>243</v>
      </c>
      <c r="P91" s="23" t="s">
        <v>243</v>
      </c>
    </row>
    <row r="92" spans="1:16" ht="42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96</v>
      </c>
      <c r="I92" s="22">
        <v>301900</v>
      </c>
      <c r="J92" s="19" t="s">
        <v>71</v>
      </c>
      <c r="K92" s="19" t="s">
        <v>76</v>
      </c>
      <c r="L92" s="19" t="s">
        <v>61</v>
      </c>
      <c r="M92" s="24">
        <v>0</v>
      </c>
      <c r="N92" s="24">
        <v>0</v>
      </c>
      <c r="O92" s="19" t="s">
        <v>243</v>
      </c>
      <c r="P92" s="23" t="s">
        <v>243</v>
      </c>
    </row>
    <row r="93" spans="1:16" ht="42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97</v>
      </c>
      <c r="I93" s="22">
        <v>300000</v>
      </c>
      <c r="J93" s="19" t="s">
        <v>71</v>
      </c>
      <c r="K93" s="19" t="s">
        <v>76</v>
      </c>
      <c r="L93" s="19" t="s">
        <v>61</v>
      </c>
      <c r="M93" s="24">
        <v>0</v>
      </c>
      <c r="N93" s="24">
        <v>0</v>
      </c>
      <c r="O93" s="19" t="s">
        <v>243</v>
      </c>
      <c r="P93" s="23" t="s">
        <v>243</v>
      </c>
    </row>
    <row r="94" spans="1:16" ht="42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98</v>
      </c>
      <c r="I94" s="22">
        <v>49000</v>
      </c>
      <c r="J94" s="19" t="s">
        <v>71</v>
      </c>
      <c r="K94" s="19" t="s">
        <v>76</v>
      </c>
      <c r="L94" s="19" t="s">
        <v>61</v>
      </c>
      <c r="M94" s="24">
        <v>0</v>
      </c>
      <c r="N94" s="24">
        <v>0</v>
      </c>
      <c r="O94" s="19" t="s">
        <v>243</v>
      </c>
      <c r="P94" s="23" t="s">
        <v>243</v>
      </c>
    </row>
    <row r="95" spans="1:16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99</v>
      </c>
      <c r="I95" s="22">
        <v>700000</v>
      </c>
      <c r="J95" s="19" t="s">
        <v>71</v>
      </c>
      <c r="K95" s="19" t="s">
        <v>76</v>
      </c>
      <c r="L95" s="19" t="s">
        <v>61</v>
      </c>
      <c r="M95" s="24">
        <v>0</v>
      </c>
      <c r="N95" s="24">
        <v>0</v>
      </c>
      <c r="O95" s="19" t="s">
        <v>243</v>
      </c>
      <c r="P95" s="23" t="s">
        <v>243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100</v>
      </c>
      <c r="I96" s="22">
        <v>182000</v>
      </c>
      <c r="J96" s="19" t="s">
        <v>71</v>
      </c>
      <c r="K96" s="19" t="s">
        <v>76</v>
      </c>
      <c r="L96" s="19" t="s">
        <v>61</v>
      </c>
      <c r="M96" s="24">
        <v>0</v>
      </c>
      <c r="N96" s="24">
        <v>0</v>
      </c>
      <c r="O96" s="19" t="s">
        <v>243</v>
      </c>
      <c r="P96" s="23" t="s">
        <v>243</v>
      </c>
    </row>
    <row r="97" spans="1:1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101</v>
      </c>
      <c r="I97" s="22">
        <v>50000</v>
      </c>
      <c r="J97" s="19" t="s">
        <v>71</v>
      </c>
      <c r="K97" s="19" t="s">
        <v>76</v>
      </c>
      <c r="L97" s="19" t="s">
        <v>61</v>
      </c>
      <c r="M97" s="24">
        <v>0</v>
      </c>
      <c r="N97" s="24">
        <v>0</v>
      </c>
      <c r="O97" s="19" t="s">
        <v>243</v>
      </c>
      <c r="P97" s="23" t="s">
        <v>243</v>
      </c>
    </row>
    <row r="98" spans="1:1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102</v>
      </c>
      <c r="I98" s="22">
        <v>150000</v>
      </c>
      <c r="J98" s="19" t="s">
        <v>71</v>
      </c>
      <c r="K98" s="19" t="s">
        <v>76</v>
      </c>
      <c r="L98" s="19" t="s">
        <v>61</v>
      </c>
      <c r="M98" s="24">
        <v>0</v>
      </c>
      <c r="N98" s="24">
        <v>0</v>
      </c>
      <c r="O98" s="19" t="s">
        <v>243</v>
      </c>
      <c r="P98" s="23" t="s">
        <v>243</v>
      </c>
    </row>
    <row r="99" spans="1:16" ht="42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103</v>
      </c>
      <c r="I99" s="22">
        <v>123700</v>
      </c>
      <c r="J99" s="19" t="s">
        <v>71</v>
      </c>
      <c r="K99" s="19" t="s">
        <v>76</v>
      </c>
      <c r="L99" s="19" t="s">
        <v>61</v>
      </c>
      <c r="M99" s="24">
        <v>0</v>
      </c>
      <c r="N99" s="24">
        <v>0</v>
      </c>
      <c r="O99" s="19" t="s">
        <v>243</v>
      </c>
      <c r="P99" s="23" t="s">
        <v>243</v>
      </c>
    </row>
    <row r="100" spans="1:16" ht="42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104</v>
      </c>
      <c r="I100" s="22">
        <v>118000</v>
      </c>
      <c r="J100" s="19" t="s">
        <v>71</v>
      </c>
      <c r="K100" s="19" t="s">
        <v>76</v>
      </c>
      <c r="L100" s="19" t="s">
        <v>61</v>
      </c>
      <c r="M100" s="24">
        <v>0</v>
      </c>
      <c r="N100" s="24">
        <v>0</v>
      </c>
      <c r="O100" s="19" t="s">
        <v>243</v>
      </c>
      <c r="P100" s="23" t="s">
        <v>243</v>
      </c>
    </row>
    <row r="101" spans="1:16" ht="42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105</v>
      </c>
      <c r="I101" s="22">
        <v>174000</v>
      </c>
      <c r="J101" s="19" t="s">
        <v>71</v>
      </c>
      <c r="K101" s="19" t="s">
        <v>76</v>
      </c>
      <c r="L101" s="19" t="s">
        <v>61</v>
      </c>
      <c r="M101" s="24">
        <v>0</v>
      </c>
      <c r="N101" s="24">
        <v>0</v>
      </c>
      <c r="O101" s="19" t="s">
        <v>243</v>
      </c>
      <c r="P101" s="23" t="s">
        <v>243</v>
      </c>
    </row>
    <row r="102" spans="1:16" x14ac:dyDescent="0.35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106</v>
      </c>
      <c r="I102" s="22">
        <v>499000</v>
      </c>
      <c r="J102" s="19" t="s">
        <v>71</v>
      </c>
      <c r="K102" s="19" t="s">
        <v>76</v>
      </c>
      <c r="L102" s="19" t="s">
        <v>61</v>
      </c>
      <c r="M102" s="24">
        <v>0</v>
      </c>
      <c r="N102" s="24">
        <v>0</v>
      </c>
      <c r="O102" s="19" t="s">
        <v>243</v>
      </c>
      <c r="P102" s="23" t="s">
        <v>243</v>
      </c>
    </row>
  </sheetData>
  <dataValidations count="2">
    <dataValidation type="list" allowBlank="1" showInputMessage="1" showErrorMessage="1" sqref="K2:K10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Asuz</cp:lastModifiedBy>
  <cp:lastPrinted>2025-02-24T02:43:51Z</cp:lastPrinted>
  <dcterms:created xsi:type="dcterms:W3CDTF">2024-09-18T07:07:46Z</dcterms:created>
  <dcterms:modified xsi:type="dcterms:W3CDTF">2025-04-18T03:49:45Z</dcterms:modified>
</cp:coreProperties>
</file>